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3ER TRIMESTRE\"/>
    </mc:Choice>
  </mc:AlternateContent>
  <bookViews>
    <workbookView xWindow="0" yWindow="0" windowWidth="28800" windowHeight="118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<sst xmlns="http://schemas.openxmlformats.org/spreadsheetml/2006/main" count="42" uniqueCount="42">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</sst>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8" sqref="F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19">
        <v>131871601</v>
      </c>
      <c r="E11" s="28">
        <v>10632350.109999999</v>
      </c>
      <c r="F11" s="19">
        <v>142503951.11000001</v>
      </c>
      <c r="G11" s="28">
        <v>97574954.919999987</v>
      </c>
      <c r="H11" s="19">
        <v>97197059.999999985</v>
      </c>
      <c r="I11" s="28">
        <v>44928996.190000013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131871601</v>
      </c>
      <c r="E37" s="25">
        <f t="shared" ref="E37:I37" si="0">E11</f>
        <v>10632350.109999999</v>
      </c>
      <c r="F37" s="25">
        <f t="shared" si="0"/>
        <v>142503951.11000001</v>
      </c>
      <c r="G37" s="25">
        <f t="shared" si="0"/>
        <v>97574954.919999987</v>
      </c>
      <c r="H37" s="25">
        <f t="shared" si="0"/>
        <v>97197059.999999985</v>
      </c>
      <c r="I37" s="25">
        <f t="shared" si="0"/>
        <v>44928996.190000013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2021-10-18T18:22:26Z</cp:lastPrinted>
  <dcterms:created xsi:type="dcterms:W3CDTF">2012-12-11T21:13:37Z</dcterms:created>
  <dcterms:modified xsi:type="dcterms:W3CDTF">2021-10-19T15:19:14Z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